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<sst xmlns="http://schemas.openxmlformats.org/spreadsheetml/2006/main" count="35" uniqueCount="33">
  <si>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</si>
  <si>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</si>
  <si>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</si>
  <si>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</si>
  <si>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</si>
  <si>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</si>
  <si>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</si>
  <si>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</si>
  <si>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</si>
  <si>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</si>
  <si>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</si>
  <si>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</si>
  <si>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</si>
  <si>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</si>
  <si>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</si>
  <si>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</si>
  <si>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</si>
  <si>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</si>
  <si>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</si>
  <si>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</si>
  <si>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</si>
  <si>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</si>
  <si>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</si>
  <si>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</si>
  <si>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</si>
  <si>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</si>
  <si>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</si>
  <si>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Семья</t>
  </si>
  <si>
    <t>Кадры</t>
  </si>
  <si>
    <t>Поддержка семьи</t>
  </si>
  <si>
    <t>Активные меры содействия занятости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</si>
  <si>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2026 году.</t>
  </si>
  <si>
    <t>(по состоянию на 01.01.2026г.)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</si>
</sst>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9" sqref="G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27</v>
      </c>
      <c r="C8" s="36" t="s">
        <v>29</v>
      </c>
      <c r="D8" s="34" t="s">
        <v>24</v>
      </c>
      <c r="E8" s="20">
        <v>13481.59</v>
      </c>
      <c r="F8" s="7" t="s">
        <v>9</v>
      </c>
      <c r="G8" s="33">
        <v>13468.93</v>
      </c>
      <c r="H8" s="31">
        <v>99.9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28</v>
      </c>
      <c r="C9" s="36" t="s">
        <v>30</v>
      </c>
      <c r="D9" s="35" t="s">
        <v>24</v>
      </c>
      <c r="E9" s="27">
        <v>1.1499999999999999</v>
      </c>
      <c r="F9" s="25"/>
      <c r="G9" s="29">
        <v>0.92</v>
      </c>
      <c r="H9" s="31">
        <v>80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v>13482.74</v>
      </c>
      <c r="F10" s="23"/>
      <c r="G10" s="30">
        <f>SUM(G8:G9)</f>
        <v>13469.85</v>
      </c>
      <c r="H10" s="32">
        <v>99.9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2026-01-13T05:44:13Z</dcterms:modified>
</cp:coreProperties>
</file>