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<sst xmlns="http://schemas.openxmlformats.org/spreadsheetml/2006/main" count="35" uniqueCount="33">
  <si>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</si>
  <si>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</si>
  <si>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</si>
  <si>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</si>
  <si>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</si>
  <si>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</si>
  <si>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</si>
  <si>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</si>
  <si>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</si>
  <si>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</si>
  <si>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</si>
  <si>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</si>
  <si>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</si>
  <si>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</si>
  <si>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</si>
  <si>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</si>
  <si>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</si>
  <si>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</si>
  <si>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</si>
  <si>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</si>
  <si>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</si>
  <si>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</si>
  <si>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</si>
  <si>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</si>
  <si>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</si>
  <si>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</si>
  <si>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</si>
  <si>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</si>
  <si>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</si>
  <si>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</si>
  <si>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</si>
  <si>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</si>
  <si>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01.03.2025г.)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</si>
</sst>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27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25</v>
      </c>
      <c r="C4" s="43" t="s">
        <v>26</v>
      </c>
      <c r="D4" s="52" t="s">
        <v>20</v>
      </c>
      <c r="E4" s="49" t="s">
        <v>21</v>
      </c>
      <c r="F4" s="43" t="s">
        <v>17</v>
      </c>
      <c r="G4" s="49" t="s">
        <v>23</v>
      </c>
      <c r="H4" s="43" t="s">
        <v>19</v>
      </c>
      <c r="I4" s="49" t="s">
        <v>11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13</v>
      </c>
      <c r="S4" s="43" t="s">
        <v>14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10</v>
      </c>
      <c r="L5" s="49" t="s">
        <v>12</v>
      </c>
      <c r="M5" s="43"/>
      <c r="N5" s="51" t="s">
        <v>5</v>
      </c>
      <c r="O5" s="51"/>
      <c r="P5" s="43" t="s">
        <v>7</v>
      </c>
      <c r="Q5" s="44" t="s">
        <v>15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6" t="s">
        <v>30</v>
      </c>
      <c r="D8" s="34" t="s">
        <v>24</v>
      </c>
      <c r="E8" s="20">
        <v>13821.52</v>
      </c>
      <c r="F8" s="7" t="s">
        <v>9</v>
      </c>
      <c r="G8" s="33">
        <v>1253.6600000000001</v>
      </c>
      <c r="H8" s="31">
        <v>9.1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6" t="s">
        <v>31</v>
      </c>
      <c r="D9" s="35" t="s">
        <v>24</v>
      </c>
      <c r="E9" s="27">
        <v>0.28999999999999998</v>
      </c>
      <c r="F9" s="25"/>
      <c r="G9" s="29">
        <v>0</v>
      </c>
      <c r="H9" s="31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37" t="s">
        <v>8</v>
      </c>
      <c r="C10" s="38"/>
      <c r="D10" s="21"/>
      <c r="E10" s="22">
        <f>SUM(E8:E9)</f>
        <v>13821.810000000001</v>
      </c>
      <c r="F10" s="23"/>
      <c r="G10" s="30">
        <f>SUM(G8:G9)</f>
        <v>1253.6600000000001</v>
      </c>
      <c r="H10" s="32">
        <v>9.1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2025-03-04T04:26:36Z</dcterms:modified>
</cp:coreProperties>
</file>