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Июль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<sst xmlns="http://schemas.openxmlformats.org/spreadsheetml/2006/main" count="35" uniqueCount="34">
  <si>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</si>
  <si>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</si>
  <si>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</si>
  <si>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</si>
  <si>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</si>
  <si>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</si>
  <si>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</si>
  <si>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</si>
  <si>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</si>
  <si>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</si>
  <si>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</si>
  <si>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</si>
  <si>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</si>
  <si>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</si>
  <si>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</si>
  <si>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</si>
  <si>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</si>
  <si>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</si>
  <si>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</si>
  <si>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</si>
  <si>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</si>
  <si>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</si>
  <si>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</si>
  <si>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</si>
  <si>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>Государственное учреждение - Курганское региональное отделение Фонда социального страхования Российской Федерации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</si>
  <si>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</si>
  <si>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</si>
  <si>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</si>
  <si>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</si>
  <si>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Государственное учреждение - Отделение Пенсионного фонда Российской Федерации по Курганской области</t>
  </si>
  <si>
    <t>6</t>
  </si>
  <si>
    <t xml:space="preserve">Кассовое исполнение,млн. руб. 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</si>
  <si>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2022 году</t>
  </si>
  <si>
    <t>(по состоянию на 01.08.2022)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</si>
</sst>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E9" sqref="E9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33</v>
      </c>
      <c r="D3" s="45"/>
      <c r="E3" s="45"/>
      <c r="F3" s="3"/>
      <c r="G3" s="31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26</v>
      </c>
      <c r="D4" s="41" t="s">
        <v>23</v>
      </c>
      <c r="E4" s="40" t="s">
        <v>25</v>
      </c>
      <c r="F4" s="39" t="s">
        <v>19</v>
      </c>
      <c r="G4" s="40" t="s">
        <v>31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30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9">
        <v>1</v>
      </c>
      <c r="B8" s="20" t="s">
        <v>22</v>
      </c>
      <c r="C8" s="16" t="s">
        <v>8</v>
      </c>
      <c r="D8" s="23" t="s">
        <v>24</v>
      </c>
      <c r="E8" s="21">
        <v>87.29</v>
      </c>
      <c r="F8" s="7" t="s">
        <v>10</v>
      </c>
      <c r="G8" s="36">
        <v>39.65</v>
      </c>
      <c r="H8" s="34">
        <v>45.4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6">
        <v>2</v>
      </c>
      <c r="B9" s="25" t="s">
        <v>27</v>
      </c>
      <c r="C9" s="27" t="s">
        <v>28</v>
      </c>
      <c r="D9" s="28" t="s">
        <v>29</v>
      </c>
      <c r="E9" s="30">
        <v>1321.55</v>
      </c>
      <c r="F9" s="27"/>
      <c r="G9" s="32">
        <v>1321.55</v>
      </c>
      <c r="H9" s="34">
        <v>100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9"/>
    </row>
    <row r="10" spans="1:19" outlineLevel="1" x14ac:dyDescent="0.35">
      <c r="A10" s="26"/>
      <c r="B10" s="46" t="s">
        <v>9</v>
      </c>
      <c r="C10" s="47"/>
      <c r="D10" s="22"/>
      <c r="E10" s="24">
        <f>SUM(E8:E9)</f>
        <v>1408.84</v>
      </c>
      <c r="F10" s="25"/>
      <c r="G10" s="33">
        <f>SUM(G8:G9)</f>
        <v>1361.2</v>
      </c>
      <c r="H10" s="35">
        <v>96.6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2022-08-02T07:18:30Z</dcterms:modified>
</cp:coreProperties>
</file>