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4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<sst xmlns="http://schemas.openxmlformats.org/spreadsheetml/2006/main" count="35" uniqueCount="33">
  <si>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</si>
  <si>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</si>
  <si>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</si>
  <si>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</si>
  <si>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</si>
  <si>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</si>
  <si>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</si>
  <si>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</si>
  <si>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</si>
  <si>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</si>
  <si>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</si>
  <si>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</si>
  <si>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</si>
  <si>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</si>
  <si>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</si>
  <si>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</si>
  <si>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</si>
  <si>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</si>
  <si>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</si>
  <si>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</si>
  <si>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</si>
  <si>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</si>
  <si>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</si>
  <si>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</si>
  <si>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</si>
  <si>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</si>
  <si>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</si>
  <si>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</si>
  <si>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</si>
  <si>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</si>
  <si>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</si>
  <si>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году.</t>
  </si>
  <si>
    <t>(по состоянию на 01.09.2024г.)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</si>
</sst>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G9" sqref="G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29</v>
      </c>
      <c r="C4" s="43" t="s">
        <v>30</v>
      </c>
      <c r="D4" s="52" t="s">
        <v>22</v>
      </c>
      <c r="E4" s="49" t="s">
        <v>23</v>
      </c>
      <c r="F4" s="43" t="s">
        <v>18</v>
      </c>
      <c r="G4" s="49" t="s">
        <v>27</v>
      </c>
      <c r="H4" s="43" t="s">
        <v>20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5" t="s">
        <v>28</v>
      </c>
      <c r="E8" s="21">
        <v>67.88</v>
      </c>
      <c r="F8" s="7" t="s">
        <v>10</v>
      </c>
      <c r="G8" s="34">
        <v>40.44</v>
      </c>
      <c r="H8" s="32">
        <v>59.6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6" t="s">
        <v>28</v>
      </c>
      <c r="E9" s="28">
        <v>2688.93</v>
      </c>
      <c r="F9" s="26"/>
      <c r="G9" s="30">
        <v>1670.83</v>
      </c>
      <c r="H9" s="32">
        <v>62.1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37" t="s">
        <v>9</v>
      </c>
      <c r="C10" s="38"/>
      <c r="D10" s="22"/>
      <c r="E10" s="23">
        <f>SUM(E8:E9)</f>
        <v>2756.81</v>
      </c>
      <c r="F10" s="24"/>
      <c r="G10" s="31">
        <f>SUM(G8:G9)</f>
        <v>1711.27</v>
      </c>
      <c r="H10" s="33">
        <v>62.1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2024-09-04T08:54:54Z</dcterms:modified>
</cp:coreProperties>
</file>